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osantosm\Documents\FORMATOS EXCEL\REDIMIDOS  Y COLOCADOS\DIVITA\"/>
    </mc:Choice>
  </mc:AlternateContent>
  <xr:revisionPtr revIDLastSave="0" documentId="13_ncr:1_{56BA2D23-55C3-4293-B962-B57B01A576C3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<sst xmlns="http://schemas.openxmlformats.org/spreadsheetml/2006/main" count="15" uniqueCount="15">
  <si>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MES REPORTADO:</t>
  </si>
  <si>
    <t>AÑO:</t>
  </si>
  <si>
    <t>NOMBRE DEL EMISOR:</t>
  </si>
  <si>
    <t xml:space="preserve">NOMBRE DE LA EMISIÓN </t>
  </si>
  <si>
    <t>MONEDA DE LA EMISIÓN</t>
  </si>
  <si>
    <t>INFORME SOBRE VALORES COLOCADOS Y MONTO CAPTADO -MENSUAL -</t>
  </si>
  <si>
    <t>TIPO DE VALORES COLOCAODS</t>
  </si>
  <si>
    <t>VALOR DE LA COLOCACIÓN</t>
  </si>
  <si>
    <t>PLAZO (MESES)</t>
  </si>
  <si>
    <t>TASA DE INTERÉS EFECTIVA ANUAL</t>
  </si>
  <si>
    <t>RENDIMIENTO ANUAL NETO</t>
  </si>
  <si>
    <t>CIFRAS EN UNIDADES DE US DOLARES</t>
  </si>
  <si>
    <t>DIVITA VALUE-GROWTH FUND, LTD</t>
  </si>
  <si>
    <t>Septiembre</t>
  </si>
  <si>
    <t>DOLARES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</si>
</sst>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1010220</xdr:colOff>
      <xdr:row>0</xdr:row>
      <xdr:rowOff>229465</xdr:rowOff>
    </xdr:from>
    <xdr:to>
      <xdr:col>7</xdr:col>
      <xdr:colOff>19402</xdr:colOff>
      <xdr:row>3</xdr:row>
      <xdr:rowOff>103909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538" y="229465"/>
          <a:ext cx="2646000" cy="11386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22" sqref="D22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5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2</v>
      </c>
      <c r="C5" s="1" t="s">
        <v>12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/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3</v>
      </c>
      <c r="B12" s="5" t="s">
        <v>4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 t="s">
        <v>14</v>
      </c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4eiwT4wY53uH0C90laNA0BjcZkhabYPT/8quZt8VRrdMpiXnWU7ZFsNMBcGxF8wKtkxI2/PUdwrRFg9qCT2ahQ==" saltValue="0MB7E4YQPf4M+3yImVHI6A==" spinCount="100000" sheet="1" formatCells="0"/>
  <dataConsolidate>
    <dataRefs count="1">
      <dataRef name="DOLARES"/>
    </dataRefs>
  </dataConsolidate>
  <mergeCells count="3">
    <mergeCell ref="A2:G2"/>
    <mergeCell ref="A3:G3"/>
    <mergeCell ref="A11:G11"/>
  </mergeCells>
  <dataValidations count="4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7FB6792E-4E4F-4105-AC43-E9C24A4AEC01}">
      <formula1>"Enero,Febrero,Marzo,Abril,Mayo,Junio,Julio,Agosto,Septiembre,Octubre,Noviembre,Diciembre"</formula1>
    </dataValidation>
    <dataValidation type="list" allowBlank="1" showInputMessage="1" showErrorMessage="1" sqref="C9" xr:uid="{70F792A6-FB76-4BDB-8E73-BE86DAEBB134}">
      <formula1>"2024,2025,2026,2027,2028,2029,2030"</formula1>
    </dataValidation>
    <dataValidation type="list" allowBlank="1" showInputMessage="1" showErrorMessage="1" sqref="B13:B29" xr:uid="{3D851398-49F7-48C0-8EB4-3BE519840FF9}">
      <formula1>"DOLARES"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2025-09-16T17:06:05Z</dcterms:modified>
</cp:coreProperties>
</file>